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1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<sst xmlns="http://schemas.openxmlformats.org/spreadsheetml/2006/main" count="111" uniqueCount="69">
  <si>
    <t>附件1：</t>
  </si>
  <si>
    <t>奇台县七户乡整体绩效目标申报表</t>
  </si>
  <si>
    <t>（2023年度）</t>
  </si>
  <si>
    <t>部门（单位）名称（盖章）</t>
  </si>
  <si>
    <t>奇台县七户乡人民政府</t>
  </si>
  <si>
    <t>部门（单位）联系人</t>
  </si>
  <si>
    <t>杨晓莉</t>
  </si>
  <si>
    <t>联系电话：</t>
  </si>
  <si>
    <t xml:space="preserve">
年度绩效目标</t>
  </si>
  <si>
    <t>（一）树牢总目标意识，努力实现社会持续稳定，（二）优化农业产业结构，稳步提升经济水平。（三）全面推进乡村振兴，建设美丽宜居村庄。（四）加强生态文明建设，赋能经济持续发展。（五）全面改善民生水平，不断提高服务群众质量，提升为民服务水平，提档升级旅游业，推动文农旅深度融合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</si>
  <si>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</si>
  <si>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</si>
  <si>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</si>
  <si>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</si>
  <si>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</si>
  <si>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</si>
  <si>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市本级安排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</si>
  <si>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</si>
  <si>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</si>
  <si>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</si>
  <si>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</si>
  <si>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</si>
  <si>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</si>
  <si>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</si>
  <si>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</si>
  <si>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</si>
  <si>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</si>
  <si>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人居环境整治次数</t>
  </si>
  <si>
    <t>&gt;=140次</t>
  </si>
  <si>
    <t>2023年工作计划</t>
  </si>
  <si>
    <t>全民参保完成人数</t>
  </si>
  <si>
    <t>&gt;=5500人</t>
  </si>
  <si>
    <t>开展安全生产大检查次数</t>
  </si>
  <si>
    <t>&gt;=15次</t>
  </si>
  <si>
    <t>贫困户就业帮扶人数</t>
  </si>
  <si>
    <t>&gt;=5人</t>
  </si>
  <si>
    <t>培育牛羊养殖示范户数量</t>
  </si>
  <si>
    <t>&gt;=50户</t>
  </si>
  <si>
    <t>打造典型示范特色果林园数</t>
  </si>
  <si>
    <t>=1个</t>
  </si>
  <si>
    <t>国土空间规划村个数</t>
  </si>
  <si>
    <t>&gt;=2个</t>
  </si>
  <si>
    <t>农牧民技能培训次数</t>
  </si>
  <si>
    <t>&gt;=4人</t>
  </si>
  <si>
    <t>xxx部门（单位）整体绩效目标申报表（参考模板）</t>
  </si>
  <si>
    <t>王艳君</t>
  </si>
  <si>
    <t>（概要性文字描述）</t>
  </si>
  <si>
    <t>概括性描述部门年度工作内容等</t>
  </si>
  <si>
    <t>照实填写，在区分不出为中央安排或自治区安排的部分资金时，全部填写在自治区安排框内</t>
  </si>
  <si>
    <r>
      <rPr>
        <b/>
        <sz val="12"/>
        <color rgb="FFFF0000"/>
        <rFont val="黑体"/>
        <charset val="134"/>
      </rPr>
      <t>新要求</t>
    </r>
    <r>
      <rPr>
        <sz val="12"/>
        <rFont val="黑体"/>
        <charset val="134"/>
      </rPr>
      <t>：</t>
    </r>
    <r>
      <rPr>
        <b/>
        <sz val="12"/>
        <color rgb="FFFF0000"/>
        <rFont val="黑体"/>
        <charset val="134"/>
      </rPr>
      <t>所有指标必须量化</t>
    </r>
    <r>
      <rPr>
        <sz val="12"/>
        <color indexed="10"/>
        <rFont val="黑体"/>
        <charset val="134"/>
      </rPr>
      <t xml:space="preserve">！！！
</t>
    </r>
    <r>
      <rPr>
        <sz val="12"/>
        <rFont val="黑体"/>
        <charset val="134"/>
      </rPr>
      <t>除满意度指标外，其他二级指标只能填写：数量指标、质量指标或时效指标</t>
    </r>
  </si>
  <si>
    <t>指标设定依据：要写具体的文件名称</t>
  </si>
  <si>
    <t>运行成本</t>
  </si>
  <si>
    <r>
      <rPr>
        <sz val="12"/>
        <rFont val="黑体"/>
        <charset val="134"/>
      </rPr>
      <t>非必设指标。若指标较少：
建议</t>
    </r>
    <r>
      <rPr>
        <b/>
        <sz val="12"/>
        <rFont val="黑体"/>
        <charset val="134"/>
      </rPr>
      <t>项目数量</t>
    </r>
    <r>
      <rPr>
        <sz val="12"/>
        <rFont val="黑体"/>
        <charset val="134"/>
      </rPr>
      <t>较多的单位设置-项目支出预算执行率=100%     建议</t>
    </r>
    <r>
      <rPr>
        <b/>
        <sz val="12"/>
        <rFont val="黑体"/>
        <charset val="134"/>
      </rPr>
      <t>无项目</t>
    </r>
    <r>
      <rPr>
        <sz val="12"/>
        <rFont val="黑体"/>
        <charset val="134"/>
      </rPr>
      <t>的单位设置-基本支出预算执行率=100%</t>
    </r>
  </si>
  <si>
    <t>基本支出预算执行率</t>
  </si>
  <si>
    <t>=100%</t>
  </si>
  <si>
    <t>具体的政策制度文件等，写文件名</t>
  </si>
  <si>
    <t>项目支出预算执行率</t>
  </si>
  <si>
    <t>管理效率</t>
  </si>
  <si>
    <r>
      <rPr>
        <sz val="12"/>
        <rFont val="黑体"/>
        <charset val="134"/>
      </rPr>
      <t>非必设指标。建议农业、交通、水电、卫生、文体、市监、人社、教育、民政、住建、科技、商务、发改委、工信等</t>
    </r>
    <r>
      <rPr>
        <b/>
        <sz val="12"/>
        <rFont val="黑体"/>
        <charset val="134"/>
      </rPr>
      <t>行业主管部门</t>
    </r>
    <r>
      <rPr>
        <sz val="12"/>
        <rFont val="黑体"/>
        <charset val="134"/>
      </rPr>
      <t>根据部门情况设置设置：可设置管理方面的重点工作，或者某项重点的管理制度建设健全性</t>
    </r>
  </si>
  <si>
    <t>整体目标的核心指标，所有单位必须设置该指标，这部门指标权重分占至少50%   
各预算单位参照：三定方案中的部门职能、“十四五”规划、年度计划（必须上党组会议）、自治区对部门单位的要求等文件中对应的部分，概括提炼出单位年度重点工作，设置为量化指标</t>
  </si>
  <si>
    <r>
      <rPr>
        <b/>
        <sz val="12"/>
        <rFont val="黑体"/>
        <charset val="134"/>
      </rPr>
      <t>不能</t>
    </r>
    <r>
      <rPr>
        <sz val="12"/>
        <rFont val="黑体"/>
        <charset val="134"/>
      </rPr>
      <t>把项目绩效目标中的指标直接拿过来设置履职效能指标，项目中的指标针对性较强，整体的需要覆盖全年的目标，可以从工作总结中提炼概括</t>
    </r>
  </si>
  <si>
    <t>质量指标</t>
  </si>
  <si>
    <t>社会效益</t>
  </si>
  <si>
    <r>
      <rPr>
        <b/>
        <sz val="12"/>
        <rFont val="黑体"/>
        <charset val="134"/>
      </rPr>
      <t>若设置效益指标，指标值不可为定性描述，必须为能够衡量的量化指标</t>
    </r>
    <r>
      <rPr>
        <sz val="12"/>
        <rFont val="黑体"/>
        <charset val="134"/>
      </rPr>
      <t xml:space="preserve">
农业、交通、水电、卫生、文体、市监、人社、教育、民政、住建、科技、商务、发改委、工信等</t>
    </r>
    <r>
      <rPr>
        <b/>
        <sz val="12"/>
        <rFont val="黑体"/>
        <charset val="134"/>
      </rPr>
      <t>行业主管部门</t>
    </r>
    <r>
      <rPr>
        <sz val="12"/>
        <rFont val="黑体"/>
        <charset val="134"/>
      </rPr>
      <t>根据部门情况设置，量化的指标</t>
    </r>
  </si>
  <si>
    <t>可持续发展能力</t>
  </si>
  <si>
    <r>
      <rPr>
        <b/>
        <sz val="12"/>
        <rFont val="黑体"/>
        <charset val="134"/>
      </rPr>
      <t>不建议</t>
    </r>
    <r>
      <rPr>
        <sz val="12"/>
        <rFont val="黑体"/>
        <charset val="134"/>
      </rPr>
      <t>各预算单位设置该指标</t>
    </r>
  </si>
  <si>
    <t>服务对象满意度</t>
  </si>
  <si>
    <t>满意度指标</t>
  </si>
  <si>
    <r>
      <rPr>
        <sz val="12"/>
        <rFont val="黑体"/>
        <charset val="134"/>
      </rPr>
      <t>指标必须量化；指标数在</t>
    </r>
    <r>
      <rPr>
        <b/>
        <sz val="12"/>
        <rFont val="黑体"/>
        <charset val="134"/>
      </rPr>
      <t>3-10条</t>
    </r>
    <r>
      <rPr>
        <sz val="12"/>
        <rFont val="黑体"/>
        <charset val="134"/>
      </rPr>
      <t>之间，</t>
    </r>
    <r>
      <rPr>
        <b/>
        <sz val="12"/>
        <rFont val="黑体"/>
        <charset val="134"/>
      </rPr>
      <t>不能超过10条</t>
    </r>
    <r>
      <rPr>
        <sz val="12"/>
        <rFont val="黑体"/>
        <charset val="134"/>
      </rPr>
      <t>；部门单位整体绩效考核分值权重为100%，年度预算执行进度占10%，履职效能占比&gt;=50%，剩余分值权重由部门单位根据各项三级指标重要程度进行分解；工作计划涉密的，做脱密处理，履职效能中指标要分列，但是不用太详细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</si>
</sst>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2"/>
      <color rgb="FFFF0000"/>
      <name val="黑体"/>
      <charset val="134"/>
    </font>
    <font>
      <b/>
      <sz val="12"/>
      <name val="黑体"/>
      <charset val="134"/>
    </font>
    <font>
      <sz val="10"/>
      <name val="SimSun"/>
      <charset val="134"/>
    </font>
    <font>
      <sz val="11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10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18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10" borderId="22" applyNumberFormat="0" applyAlignment="0" applyProtection="0">
      <alignment vertical="center"/>
    </xf>
    <xf numFmtId="0" fontId="14" fillId="10" borderId="16" applyNumberFormat="0" applyAlignment="0" applyProtection="0">
      <alignment vertical="center"/>
    </xf>
    <xf numFmtId="0" fontId="13" fillId="8" borderId="17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0" borderId="0"/>
  </cellStyleXfs>
  <cellXfs count="96">
    <xf numFmtId="0" fontId="0" fillId="0" borderId="0" xfId="0">
      <alignment vertical="center"/>
    </xf>
    <xf numFmtId="0" fontId="1" fillId="0" borderId="0" xfId="49" applyFont="1" applyFill="1" applyBorder="1" applyAlignment="1">
      <alignment vertical="center" wrapText="1"/>
    </xf>
    <xf numFmtId="0" fontId="2" fillId="0" borderId="0" xfId="49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Fill="1" applyBorder="1" applyAlignment="1">
      <alignment horizontal="left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left" vertical="center" wrapText="1"/>
    </xf>
    <xf numFmtId="0" fontId="2" fillId="0" borderId="3" xfId="49" applyFont="1" applyFill="1" applyBorder="1" applyAlignment="1">
      <alignment horizontal="left" vertical="center" wrapText="1"/>
    </xf>
    <xf numFmtId="0" fontId="2" fillId="0" borderId="4" xfId="49" applyFont="1" applyFill="1" applyBorder="1" applyAlignment="1">
      <alignment horizontal="left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left" vertical="center" wrapText="1"/>
    </xf>
    <xf numFmtId="0" fontId="5" fillId="0" borderId="6" xfId="49" applyFont="1" applyFill="1" applyBorder="1" applyAlignment="1">
      <alignment horizontal="left" vertical="center" wrapText="1"/>
    </xf>
    <xf numFmtId="0" fontId="2" fillId="0" borderId="7" xfId="49" applyFont="1" applyFill="1" applyBorder="1" applyAlignment="1">
      <alignment horizontal="left" vertical="center" wrapText="1"/>
    </xf>
    <xf numFmtId="0" fontId="2" fillId="0" borderId="8" xfId="49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center" vertical="top" wrapText="1"/>
    </xf>
    <xf numFmtId="0" fontId="5" fillId="2" borderId="2" xfId="49" applyFont="1" applyFill="1" applyBorder="1" applyAlignment="1">
      <alignment horizontal="left" vertical="center" wrapText="1"/>
    </xf>
    <xf numFmtId="0" fontId="2" fillId="0" borderId="9" xfId="49" applyFont="1" applyFill="1" applyBorder="1" applyAlignment="1">
      <alignment horizontal="left" vertical="center" wrapText="1"/>
    </xf>
    <xf numFmtId="0" fontId="2" fillId="0" borderId="10" xfId="49" applyFont="1" applyFill="1" applyBorder="1" applyAlignment="1">
      <alignment horizontal="left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3" borderId="2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justify" vertical="center" wrapText="1"/>
    </xf>
    <xf numFmtId="0" fontId="6" fillId="0" borderId="6" xfId="49" applyFont="1" applyFill="1" applyBorder="1" applyAlignment="1">
      <alignment horizontal="justify" vertical="center" wrapText="1"/>
    </xf>
    <xf numFmtId="0" fontId="5" fillId="4" borderId="2" xfId="49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vertical="center" wrapText="1"/>
    </xf>
    <xf numFmtId="0" fontId="1" fillId="0" borderId="2" xfId="49" applyFont="1" applyFill="1" applyBorder="1" applyAlignment="1">
      <alignment vertical="center" wrapText="1"/>
    </xf>
    <xf numFmtId="0" fontId="2" fillId="5" borderId="2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vertical="center" wrapText="1"/>
    </xf>
    <xf numFmtId="49" fontId="5" fillId="2" borderId="2" xfId="49" applyNumberFormat="1" applyFont="1" applyFill="1" applyBorder="1" applyAlignment="1">
      <alignment vertical="center" wrapText="1"/>
    </xf>
    <xf numFmtId="0" fontId="1" fillId="2" borderId="2" xfId="49" applyFont="1" applyFill="1" applyBorder="1" applyAlignment="1">
      <alignment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11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2" fillId="2" borderId="12" xfId="49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2" fillId="2" borderId="4" xfId="49" applyFont="1" applyFill="1" applyBorder="1" applyAlignment="1">
      <alignment horizontal="center" vertical="center" wrapText="1"/>
    </xf>
    <xf numFmtId="0" fontId="2" fillId="2" borderId="13" xfId="49" applyFont="1" applyFill="1" applyBorder="1" applyAlignment="1">
      <alignment horizontal="center" vertical="center" wrapText="1"/>
    </xf>
    <xf numFmtId="0" fontId="7" fillId="6" borderId="8" xfId="49" applyFont="1" applyFill="1" applyBorder="1" applyAlignment="1">
      <alignment horizontal="center" vertical="center" wrapText="1"/>
    </xf>
    <xf numFmtId="0" fontId="7" fillId="6" borderId="14" xfId="49" applyFont="1" applyFill="1" applyBorder="1" applyAlignment="1">
      <alignment horizontal="center" vertical="center" wrapText="1"/>
    </xf>
    <xf numFmtId="0" fontId="7" fillId="6" borderId="10" xfId="49" applyFont="1" applyFill="1" applyBorder="1" applyAlignment="1">
      <alignment horizontal="center" vertical="center" wrapText="1"/>
    </xf>
    <xf numFmtId="0" fontId="7" fillId="6" borderId="0" xfId="49" applyFont="1" applyFill="1" applyBorder="1" applyAlignment="1">
      <alignment horizontal="center" vertical="center" wrapText="1"/>
    </xf>
    <xf numFmtId="0" fontId="7" fillId="6" borderId="4" xfId="49" applyFont="1" applyFill="1" applyBorder="1" applyAlignment="1">
      <alignment horizontal="center" vertical="center" wrapText="1"/>
    </xf>
    <xf numFmtId="0" fontId="7" fillId="6" borderId="1" xfId="49" applyFont="1" applyFill="1" applyBorder="1" applyAlignment="1">
      <alignment horizontal="center" vertical="center" wrapText="1"/>
    </xf>
    <xf numFmtId="0" fontId="5" fillId="4" borderId="7" xfId="49" applyFont="1" applyFill="1" applyBorder="1" applyAlignment="1">
      <alignment horizontal="center" vertical="center" wrapText="1"/>
    </xf>
    <xf numFmtId="0" fontId="7" fillId="5" borderId="8" xfId="49" applyFont="1" applyFill="1" applyBorder="1" applyAlignment="1">
      <alignment horizontal="center" vertical="center" wrapText="1"/>
    </xf>
    <xf numFmtId="0" fontId="2" fillId="5" borderId="11" xfId="49" applyFont="1" applyFill="1" applyBorder="1" applyAlignment="1">
      <alignment horizontal="center" vertical="center" wrapText="1"/>
    </xf>
    <xf numFmtId="0" fontId="5" fillId="4" borderId="9" xfId="49" applyFont="1" applyFill="1" applyBorder="1" applyAlignment="1">
      <alignment horizontal="center" vertical="center" wrapText="1"/>
    </xf>
    <xf numFmtId="0" fontId="2" fillId="5" borderId="10" xfId="49" applyFont="1" applyFill="1" applyBorder="1" applyAlignment="1">
      <alignment horizontal="center" vertical="center" wrapText="1"/>
    </xf>
    <xf numFmtId="0" fontId="2" fillId="5" borderId="12" xfId="49" applyFont="1" applyFill="1" applyBorder="1" applyAlignment="1">
      <alignment horizontal="center" vertical="center" wrapText="1"/>
    </xf>
    <xf numFmtId="0" fontId="5" fillId="4" borderId="3" xfId="49" applyFont="1" applyFill="1" applyBorder="1" applyAlignment="1">
      <alignment horizontal="center" vertical="center" wrapText="1"/>
    </xf>
    <xf numFmtId="49" fontId="8" fillId="0" borderId="2" xfId="49" applyNumberFormat="1" applyFont="1" applyFill="1" applyBorder="1" applyAlignment="1">
      <alignment vertical="center" wrapText="1"/>
    </xf>
    <xf numFmtId="0" fontId="2" fillId="5" borderId="4" xfId="49" applyFont="1" applyFill="1" applyBorder="1" applyAlignment="1">
      <alignment horizontal="center" vertical="center" wrapText="1"/>
    </xf>
    <xf numFmtId="0" fontId="2" fillId="5" borderId="13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5" fillId="0" borderId="0" xfId="49" applyFont="1" applyFill="1" applyBorder="1" applyAlignment="1">
      <alignment horizontal="left" vertical="center" wrapText="1"/>
    </xf>
    <xf numFmtId="0" fontId="2" fillId="2" borderId="8" xfId="49" applyFont="1" applyFill="1" applyBorder="1" applyAlignment="1">
      <alignment horizontal="justify" vertical="center" wrapText="1"/>
    </xf>
    <xf numFmtId="0" fontId="2" fillId="2" borderId="14" xfId="49" applyFont="1" applyFill="1" applyBorder="1" applyAlignment="1">
      <alignment horizontal="justify" vertical="center" wrapText="1"/>
    </xf>
    <xf numFmtId="0" fontId="2" fillId="2" borderId="11" xfId="49" applyFont="1" applyFill="1" applyBorder="1" applyAlignment="1">
      <alignment horizontal="justify" vertical="center" wrapText="1"/>
    </xf>
    <xf numFmtId="0" fontId="2" fillId="2" borderId="10" xfId="49" applyFont="1" applyFill="1" applyBorder="1" applyAlignment="1">
      <alignment horizontal="justify" vertical="center" wrapText="1"/>
    </xf>
    <xf numFmtId="0" fontId="2" fillId="2" borderId="0" xfId="49" applyFont="1" applyFill="1" applyBorder="1" applyAlignment="1">
      <alignment horizontal="justify" vertical="center" wrapText="1"/>
    </xf>
    <xf numFmtId="0" fontId="2" fillId="2" borderId="12" xfId="49" applyFont="1" applyFill="1" applyBorder="1" applyAlignment="1">
      <alignment horizontal="justify" vertical="center" wrapText="1"/>
    </xf>
    <xf numFmtId="0" fontId="2" fillId="2" borderId="4" xfId="49" applyFont="1" applyFill="1" applyBorder="1" applyAlignment="1">
      <alignment horizontal="justify" vertical="center" wrapText="1"/>
    </xf>
    <xf numFmtId="0" fontId="2" fillId="2" borderId="1" xfId="49" applyFont="1" applyFill="1" applyBorder="1" applyAlignment="1">
      <alignment horizontal="justify" vertical="center" wrapText="1"/>
    </xf>
    <xf numFmtId="0" fontId="2" fillId="2" borderId="13" xfId="49" applyFont="1" applyFill="1" applyBorder="1" applyAlignment="1">
      <alignment horizontal="justify" vertical="center" wrapText="1"/>
    </xf>
    <xf numFmtId="0" fontId="2" fillId="0" borderId="0" xfId="49" applyFont="1" applyFill="1" applyBorder="1" applyAlignment="1">
      <alignment horizontal="justify" vertical="center" wrapText="1"/>
    </xf>
    <xf numFmtId="0" fontId="7" fillId="0" borderId="2" xfId="49" applyFont="1" applyFill="1" applyBorder="1" applyAlignment="1">
      <alignment horizontal="justify" vertical="center" wrapText="1"/>
    </xf>
    <xf numFmtId="0" fontId="2" fillId="0" borderId="2" xfId="49" applyFont="1" applyFill="1" applyBorder="1" applyAlignment="1">
      <alignment horizontal="justify" vertical="center" wrapText="1"/>
    </xf>
    <xf numFmtId="0" fontId="1" fillId="0" borderId="0" xfId="49" applyFont="1" applyAlignment="1">
      <alignment vertical="center" wrapText="1"/>
    </xf>
    <xf numFmtId="0" fontId="1" fillId="0" borderId="0" xfId="49" applyFont="1" applyFill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left" vertical="center" wrapText="1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top" wrapText="1"/>
    </xf>
    <xf numFmtId="0" fontId="5" fillId="0" borderId="7" xfId="49" applyFont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5" fillId="0" borderId="0" xfId="49" applyFont="1" applyFill="1" applyAlignment="1">
      <alignment horizontal="left" vertical="center" wrapText="1"/>
    </xf>
    <xf numFmtId="0" fontId="5" fillId="0" borderId="0" xfId="49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V22"/>
  <sheetViews>
    <sheetView topLeftCell="A4" workbookViewId="0">
      <selection activeCell="C7" sqref="C7:F7"/>
    </sheetView>
  </sheetViews>
  <sheetFormatPr defaultColWidth="9" defaultRowHeight="14.25"/>
  <cols>
    <col min="1" max="1" width="11.4583333333333" style="75" customWidth="1"/>
    <col min="2" max="2" width="11.725" style="75" customWidth="1"/>
    <col min="3" max="3" width="30.1083333333333" style="75" customWidth="1"/>
    <col min="4" max="4" width="12.9583333333333" style="77" customWidth="1"/>
    <col min="5" max="5" width="21.5416666666667" style="75" customWidth="1"/>
    <col min="6" max="6" width="18.3666666666667" style="75" customWidth="1"/>
    <col min="7" max="229" width="9" style="75"/>
    <col min="230" max="230" width="9" style="3"/>
    <col min="231" max="246" width="9" style="75"/>
    <col min="247" max="16384" width="9" style="3"/>
  </cols>
  <sheetData>
    <row r="1" s="75" customFormat="1" ht="24" customHeight="1" spans="1:4">
      <c r="A1" s="78" t="s">
        <v>0</v>
      </c>
      <c r="B1" s="78"/>
      <c r="C1" s="79"/>
      <c r="D1" s="77"/>
    </row>
    <row r="2" s="75" customFormat="1" ht="60" customHeight="1" spans="1:6">
      <c r="A2" s="80" t="s">
        <v>1</v>
      </c>
      <c r="B2" s="80"/>
      <c r="C2" s="80"/>
      <c r="D2" s="80"/>
      <c r="E2" s="80"/>
      <c r="F2" s="80"/>
    </row>
    <row r="3" s="75" customFormat="1" ht="24" customHeight="1" spans="1:6">
      <c r="A3" s="81" t="s">
        <v>2</v>
      </c>
      <c r="B3" s="81"/>
      <c r="C3" s="81"/>
      <c r="D3" s="81"/>
      <c r="E3" s="81"/>
      <c r="F3" s="81"/>
    </row>
    <row r="4" s="75" customFormat="1" ht="9" customHeight="1" spans="1:4">
      <c r="A4" s="82"/>
      <c r="B4" s="83"/>
      <c r="C4" s="83"/>
      <c r="D4" s="77"/>
    </row>
    <row r="5" s="75" customFormat="1" ht="32" customHeight="1" spans="1:6">
      <c r="A5" s="84" t="s">
        <v>3</v>
      </c>
      <c r="B5" s="84"/>
      <c r="C5" s="84" t="s">
        <v>4</v>
      </c>
      <c r="D5" s="84"/>
      <c r="E5" s="84"/>
      <c r="F5" s="84"/>
    </row>
    <row r="6" s="75" customFormat="1" ht="32" customHeight="1" spans="1:6">
      <c r="A6" s="85" t="s">
        <v>5</v>
      </c>
      <c r="B6" s="86"/>
      <c r="C6" s="85" t="s">
        <v>6</v>
      </c>
      <c r="D6" s="86"/>
      <c r="E6" s="84" t="s">
        <v>7</v>
      </c>
      <c r="F6" s="84"/>
    </row>
    <row r="7" s="75" customFormat="1" ht="61" customHeight="1" spans="1:6">
      <c r="A7" s="87" t="s">
        <v>8</v>
      </c>
      <c r="B7" s="87"/>
      <c r="C7" s="9" t="s">
        <v>9</v>
      </c>
      <c r="D7" s="8"/>
      <c r="E7" s="9"/>
      <c r="F7" s="9"/>
    </row>
    <row r="8" s="75" customFormat="1" ht="30" customHeight="1" spans="1:6">
      <c r="A8" s="84" t="s">
        <v>10</v>
      </c>
      <c r="B8" s="84"/>
      <c r="C8" s="84" t="s">
        <v>11</v>
      </c>
      <c r="D8" s="84"/>
      <c r="E8" s="84" t="s">
        <v>12</v>
      </c>
      <c r="F8" s="84"/>
    </row>
    <row r="9" s="75" customFormat="1" ht="21.95" customHeight="1" spans="1:6">
      <c r="A9" s="84"/>
      <c r="B9" s="84"/>
      <c r="C9" s="88" t="s">
        <v>13</v>
      </c>
      <c r="D9" s="84" t="s">
        <v>14</v>
      </c>
      <c r="E9" s="85">
        <v>63</v>
      </c>
      <c r="F9" s="86"/>
    </row>
    <row r="10" s="75" customFormat="1" ht="21.95" customHeight="1" spans="1:6">
      <c r="A10" s="84"/>
      <c r="B10" s="84"/>
      <c r="C10" s="89"/>
      <c r="D10" s="84" t="s">
        <v>15</v>
      </c>
      <c r="E10" s="85">
        <v>0</v>
      </c>
      <c r="F10" s="86"/>
    </row>
    <row r="11" s="75" customFormat="1" ht="28" customHeight="1" spans="1:6">
      <c r="A11" s="84"/>
      <c r="B11" s="84"/>
      <c r="C11" s="90"/>
      <c r="D11" s="84" t="s">
        <v>16</v>
      </c>
      <c r="E11" s="85">
        <v>783.25</v>
      </c>
      <c r="F11" s="86"/>
    </row>
    <row r="12" s="75" customFormat="1" ht="24" customHeight="1" spans="1:6">
      <c r="A12" s="84"/>
      <c r="B12" s="84"/>
      <c r="C12" s="84" t="s">
        <v>17</v>
      </c>
      <c r="D12" s="84" t="s">
        <v>18</v>
      </c>
      <c r="E12" s="85">
        <v>0</v>
      </c>
      <c r="F12" s="86"/>
    </row>
    <row r="13" s="76" customFormat="1" ht="48" customHeight="1" spans="1:6">
      <c r="A13" s="8" t="s">
        <v>19</v>
      </c>
      <c r="B13" s="8" t="s">
        <v>20</v>
      </c>
      <c r="C13" s="8" t="s">
        <v>21</v>
      </c>
      <c r="D13" s="8" t="s">
        <v>22</v>
      </c>
      <c r="E13" s="8" t="s">
        <v>23</v>
      </c>
      <c r="F13" s="8" t="s">
        <v>24</v>
      </c>
    </row>
    <row r="14" s="76" customFormat="1" ht="24" customHeight="1" spans="1:6">
      <c r="A14" s="8" t="s">
        <v>25</v>
      </c>
      <c r="B14" s="91" t="s">
        <v>26</v>
      </c>
      <c r="C14" s="23" t="s">
        <v>27</v>
      </c>
      <c r="D14" s="92" t="s">
        <v>28</v>
      </c>
      <c r="E14" s="8" t="s">
        <v>29</v>
      </c>
      <c r="F14" s="93">
        <v>15</v>
      </c>
    </row>
    <row r="15" s="76" customFormat="1" ht="24" customHeight="1" spans="1:6">
      <c r="A15" s="8"/>
      <c r="B15" s="91" t="s">
        <v>26</v>
      </c>
      <c r="C15" s="23" t="s">
        <v>30</v>
      </c>
      <c r="D15" s="92" t="s">
        <v>31</v>
      </c>
      <c r="E15" s="8" t="s">
        <v>29</v>
      </c>
      <c r="F15" s="93">
        <v>10</v>
      </c>
    </row>
    <row r="16" s="76" customFormat="1" ht="24" customHeight="1" spans="1:6">
      <c r="A16" s="8"/>
      <c r="B16" s="91" t="s">
        <v>26</v>
      </c>
      <c r="C16" s="23" t="s">
        <v>32</v>
      </c>
      <c r="D16" s="92" t="s">
        <v>33</v>
      </c>
      <c r="E16" s="8" t="s">
        <v>29</v>
      </c>
      <c r="F16" s="93">
        <v>15</v>
      </c>
    </row>
    <row r="17" s="76" customFormat="1" ht="24" customHeight="1" spans="1:6">
      <c r="A17" s="8"/>
      <c r="B17" s="91" t="s">
        <v>26</v>
      </c>
      <c r="C17" s="23" t="s">
        <v>34</v>
      </c>
      <c r="D17" s="92" t="s">
        <v>35</v>
      </c>
      <c r="E17" s="8" t="s">
        <v>29</v>
      </c>
      <c r="F17" s="93">
        <v>10</v>
      </c>
    </row>
    <row r="18" s="76" customFormat="1" ht="24" customHeight="1" spans="1:6">
      <c r="A18" s="8"/>
      <c r="B18" s="91" t="s">
        <v>26</v>
      </c>
      <c r="C18" s="23" t="s">
        <v>36</v>
      </c>
      <c r="D18" s="92" t="s">
        <v>37</v>
      </c>
      <c r="E18" s="8" t="s">
        <v>29</v>
      </c>
      <c r="F18" s="93">
        <v>5</v>
      </c>
    </row>
    <row r="19" s="76" customFormat="1" ht="24" customHeight="1" spans="1:6">
      <c r="A19" s="8"/>
      <c r="B19" s="91" t="s">
        <v>26</v>
      </c>
      <c r="C19" s="23" t="s">
        <v>38</v>
      </c>
      <c r="D19" s="92" t="s">
        <v>39</v>
      </c>
      <c r="E19" s="8" t="s">
        <v>29</v>
      </c>
      <c r="F19" s="93">
        <v>5</v>
      </c>
    </row>
    <row r="20" s="76" customFormat="1" ht="24" customHeight="1" spans="1:6">
      <c r="A20" s="8"/>
      <c r="B20" s="91" t="s">
        <v>26</v>
      </c>
      <c r="C20" s="23" t="s">
        <v>40</v>
      </c>
      <c r="D20" s="92" t="s">
        <v>41</v>
      </c>
      <c r="E20" s="8" t="s">
        <v>29</v>
      </c>
      <c r="F20" s="93">
        <v>15</v>
      </c>
    </row>
    <row r="21" s="76" customFormat="1" ht="24" customHeight="1" spans="1:6">
      <c r="A21" s="8"/>
      <c r="B21" s="91" t="s">
        <v>26</v>
      </c>
      <c r="C21" s="23" t="s">
        <v>42</v>
      </c>
      <c r="D21" s="92" t="s">
        <v>43</v>
      </c>
      <c r="E21" s="8" t="s">
        <v>29</v>
      </c>
      <c r="F21" s="93">
        <v>15</v>
      </c>
    </row>
    <row r="22" s="76" customFormat="1" ht="24" customHeight="1" spans="1:230">
      <c r="A22" s="94"/>
      <c r="B22" s="94"/>
      <c r="C22" s="94"/>
      <c r="D22" s="95"/>
      <c r="E22" s="94"/>
      <c r="F22" s="94"/>
      <c r="HV22" s="3"/>
    </row>
  </sheetData>
  <mergeCells count="19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A22:F22"/>
    <mergeCell ref="A14:A21"/>
    <mergeCell ref="C9:C11"/>
    <mergeCell ref="A8:B12"/>
  </mergeCells>
  <dataValidations count="1">
    <dataValidation allowBlank="1" showInputMessage="1" showErrorMessage="1" sqref="E14 E15 E16 E17 E18 E19 E20 E21 F22"/>
  </dataValidation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F36"/>
  <sheetViews>
    <sheetView tabSelected="1" topLeftCell="A8" workbookViewId="0">
      <selection activeCell="G20" sqref="$A1:$XFD1048576"/>
    </sheetView>
  </sheetViews>
  <sheetFormatPr defaultColWidth="9" defaultRowHeight="14.25"/>
  <cols>
    <col min="1" max="1" width="11.4583333333333" style="1" customWidth="1"/>
    <col min="2" max="2" width="11.725" style="1" customWidth="1"/>
    <col min="3" max="3" width="30.1083333333333" style="1" customWidth="1"/>
    <col min="4" max="4" width="12.9583333333333" style="1" customWidth="1"/>
    <col min="5" max="5" width="21.5416666666667" style="1" customWidth="1"/>
    <col min="6" max="6" width="18.3666666666667" style="1" customWidth="1"/>
    <col min="7" max="7" width="26.725" style="2" customWidth="1"/>
    <col min="8" max="8" width="36.1333333333333" style="2" customWidth="1"/>
    <col min="9" max="9" width="37.6916666666667" style="1" customWidth="1"/>
    <col min="10" max="239" width="9" style="1"/>
    <col min="240" max="240" width="9" style="3"/>
    <col min="241" max="16384" width="9" style="1"/>
  </cols>
  <sheetData>
    <row r="1" s="1" customFormat="1" ht="24" customHeight="1" spans="1:8">
      <c r="A1" s="4" t="s">
        <v>0</v>
      </c>
      <c r="B1" s="4"/>
      <c r="C1" s="2"/>
      <c r="G1" s="2"/>
      <c r="H1" s="2"/>
    </row>
    <row r="2" s="1" customFormat="1" ht="60" customHeight="1" spans="1:8">
      <c r="A2" s="5" t="s">
        <v>44</v>
      </c>
      <c r="B2" s="5"/>
      <c r="C2" s="5"/>
      <c r="D2" s="5"/>
      <c r="E2" s="5"/>
      <c r="F2" s="5"/>
      <c r="G2" s="2"/>
      <c r="H2" s="2"/>
    </row>
    <row r="3" s="1" customFormat="1" ht="24" customHeight="1" spans="1:8">
      <c r="A3" s="6" t="s">
        <v>2</v>
      </c>
      <c r="B3" s="6"/>
      <c r="C3" s="6"/>
      <c r="D3" s="6"/>
      <c r="E3" s="6"/>
      <c r="F3" s="6"/>
      <c r="G3" s="2"/>
      <c r="H3" s="2"/>
    </row>
    <row r="4" s="1" customFormat="1" ht="9" customHeight="1" spans="1:8">
      <c r="A4" s="7"/>
      <c r="G4" s="2"/>
      <c r="H4" s="2"/>
    </row>
    <row r="5" s="1" customFormat="1" ht="32" customHeight="1" spans="1:8">
      <c r="A5" s="8" t="s">
        <v>3</v>
      </c>
      <c r="B5" s="8"/>
      <c r="C5" s="9"/>
      <c r="D5" s="9"/>
      <c r="E5" s="9"/>
      <c r="F5" s="9"/>
      <c r="G5" s="10"/>
      <c r="H5" s="11"/>
    </row>
    <row r="6" s="1" customFormat="1" ht="32" customHeight="1" spans="1:8">
      <c r="A6" s="12" t="s">
        <v>5</v>
      </c>
      <c r="B6" s="13"/>
      <c r="C6" s="14" t="s">
        <v>45</v>
      </c>
      <c r="D6" s="15"/>
      <c r="E6" s="8" t="s">
        <v>7</v>
      </c>
      <c r="F6" s="8"/>
      <c r="G6" s="16"/>
      <c r="H6" s="17"/>
    </row>
    <row r="7" s="1" customFormat="1" ht="61" customHeight="1" spans="1:8">
      <c r="A7" s="18" t="s">
        <v>8</v>
      </c>
      <c r="B7" s="18"/>
      <c r="C7" s="19" t="s">
        <v>46</v>
      </c>
      <c r="D7" s="19"/>
      <c r="E7" s="19"/>
      <c r="F7" s="19"/>
      <c r="G7" s="20" t="s">
        <v>47</v>
      </c>
      <c r="H7" s="21"/>
    </row>
    <row r="8" s="1" customFormat="1" ht="30" customHeight="1" spans="1:8">
      <c r="A8" s="8" t="s">
        <v>10</v>
      </c>
      <c r="B8" s="8"/>
      <c r="C8" s="8" t="s">
        <v>11</v>
      </c>
      <c r="D8" s="8"/>
      <c r="E8" s="8" t="s">
        <v>12</v>
      </c>
      <c r="F8" s="8"/>
      <c r="G8" s="2"/>
      <c r="H8" s="2"/>
    </row>
    <row r="9" s="1" customFormat="1" ht="21.95" customHeight="1" spans="1:8">
      <c r="A9" s="8"/>
      <c r="B9" s="8"/>
      <c r="C9" s="22" t="s">
        <v>13</v>
      </c>
      <c r="D9" s="23" t="s">
        <v>14</v>
      </c>
      <c r="E9" s="14"/>
      <c r="F9" s="15"/>
      <c r="G9" s="21" t="s">
        <v>48</v>
      </c>
      <c r="H9" s="4"/>
    </row>
    <row r="10" s="1" customFormat="1" ht="21.95" customHeight="1" spans="1:8">
      <c r="A10" s="8"/>
      <c r="B10" s="8"/>
      <c r="C10" s="24"/>
      <c r="D10" s="23" t="s">
        <v>15</v>
      </c>
      <c r="E10" s="12"/>
      <c r="F10" s="13"/>
      <c r="G10" s="21"/>
      <c r="H10" s="4"/>
    </row>
    <row r="11" s="1" customFormat="1" ht="28" customHeight="1" spans="1:8">
      <c r="A11" s="8"/>
      <c r="B11" s="8"/>
      <c r="C11" s="25"/>
      <c r="D11" s="23" t="s">
        <v>16</v>
      </c>
      <c r="E11" s="14"/>
      <c r="F11" s="15"/>
      <c r="G11" s="21"/>
      <c r="H11" s="4"/>
    </row>
    <row r="12" s="1" customFormat="1" ht="24" customHeight="1" spans="1:8">
      <c r="A12" s="8"/>
      <c r="B12" s="8"/>
      <c r="C12" s="8" t="s">
        <v>17</v>
      </c>
      <c r="D12" s="23" t="s">
        <v>18</v>
      </c>
      <c r="E12" s="14"/>
      <c r="F12" s="15"/>
      <c r="G12" s="21"/>
      <c r="H12" s="4"/>
    </row>
    <row r="13" s="1" customFormat="1" ht="48" customHeight="1" spans="1:9">
      <c r="A13" s="8" t="s">
        <v>19</v>
      </c>
      <c r="B13" s="8" t="s">
        <v>20</v>
      </c>
      <c r="C13" s="8" t="s">
        <v>21</v>
      </c>
      <c r="D13" s="8" t="s">
        <v>22</v>
      </c>
      <c r="E13" s="26" t="s">
        <v>23</v>
      </c>
      <c r="F13" s="8" t="s">
        <v>24</v>
      </c>
      <c r="G13" s="27" t="s">
        <v>49</v>
      </c>
      <c r="H13" s="28"/>
      <c r="I13" s="1" t="s">
        <v>50</v>
      </c>
    </row>
    <row r="14" s="1" customFormat="1" ht="24" customHeight="1" spans="1:8">
      <c r="A14" s="29" t="s">
        <v>51</v>
      </c>
      <c r="B14" s="8"/>
      <c r="C14" s="23"/>
      <c r="D14" s="30"/>
      <c r="E14" s="8"/>
      <c r="F14" s="31"/>
      <c r="G14" s="32" t="s">
        <v>52</v>
      </c>
      <c r="H14" s="32"/>
    </row>
    <row r="15" s="1" customFormat="1" ht="24" customHeight="1" spans="1:9">
      <c r="A15" s="29"/>
      <c r="B15" s="23" t="s">
        <v>26</v>
      </c>
      <c r="C15" s="23" t="s">
        <v>53</v>
      </c>
      <c r="D15" s="30" t="s">
        <v>54</v>
      </c>
      <c r="E15" s="8" t="s">
        <v>55</v>
      </c>
      <c r="F15" s="31"/>
      <c r="G15" s="32"/>
      <c r="H15" s="32"/>
      <c r="I15" s="72"/>
    </row>
    <row r="16" s="1" customFormat="1" ht="24" customHeight="1" spans="1:9">
      <c r="A16" s="29"/>
      <c r="B16" s="23" t="s">
        <v>26</v>
      </c>
      <c r="C16" s="23" t="s">
        <v>56</v>
      </c>
      <c r="D16" s="30" t="s">
        <v>54</v>
      </c>
      <c r="E16" s="8" t="s">
        <v>55</v>
      </c>
      <c r="F16" s="31"/>
      <c r="G16" s="32"/>
      <c r="H16" s="32"/>
      <c r="I16" s="72"/>
    </row>
    <row r="17" s="1" customFormat="1" ht="24" customHeight="1" spans="1:8">
      <c r="A17" s="33" t="s">
        <v>57</v>
      </c>
      <c r="B17" s="34"/>
      <c r="C17" s="34"/>
      <c r="D17" s="35"/>
      <c r="E17" s="33"/>
      <c r="F17" s="36"/>
      <c r="G17" s="37" t="s">
        <v>58</v>
      </c>
      <c r="H17" s="38"/>
    </row>
    <row r="18" s="1" customFormat="1" ht="24" customHeight="1" spans="1:8">
      <c r="A18" s="33"/>
      <c r="B18" s="34"/>
      <c r="C18" s="34"/>
      <c r="D18" s="35"/>
      <c r="E18" s="33"/>
      <c r="F18" s="36"/>
      <c r="G18" s="39"/>
      <c r="H18" s="40"/>
    </row>
    <row r="19" s="1" customFormat="1" ht="24" customHeight="1" spans="1:8">
      <c r="A19" s="33"/>
      <c r="B19" s="34"/>
      <c r="C19" s="41"/>
      <c r="D19" s="35"/>
      <c r="E19" s="33"/>
      <c r="F19" s="36"/>
      <c r="G19" s="42"/>
      <c r="H19" s="43"/>
    </row>
    <row r="20" s="1" customFormat="1" ht="24" customHeight="1" spans="1:9">
      <c r="A20" s="26" t="s">
        <v>25</v>
      </c>
      <c r="B20" s="23" t="s">
        <v>26</v>
      </c>
      <c r="C20" s="23"/>
      <c r="D20" s="30"/>
      <c r="E20" s="8"/>
      <c r="F20" s="31"/>
      <c r="G20" s="44" t="s">
        <v>59</v>
      </c>
      <c r="H20" s="45"/>
      <c r="I20" s="73" t="s">
        <v>60</v>
      </c>
    </row>
    <row r="21" s="1" customFormat="1" ht="24" customHeight="1" spans="1:9">
      <c r="A21" s="26"/>
      <c r="B21" s="23" t="s">
        <v>61</v>
      </c>
      <c r="C21" s="23"/>
      <c r="D21" s="30"/>
      <c r="E21" s="8"/>
      <c r="F21" s="31"/>
      <c r="G21" s="46"/>
      <c r="H21" s="47"/>
      <c r="I21" s="74"/>
    </row>
    <row r="22" s="1" customFormat="1" ht="41" customHeight="1" spans="1:9">
      <c r="A22" s="26"/>
      <c r="B22" s="23"/>
      <c r="C22" s="23"/>
      <c r="D22" s="30"/>
      <c r="E22" s="8"/>
      <c r="F22" s="31"/>
      <c r="G22" s="48"/>
      <c r="H22" s="49"/>
      <c r="I22" s="74"/>
    </row>
    <row r="23" s="1" customFormat="1" ht="24" customHeight="1" spans="1:8">
      <c r="A23" s="50" t="s">
        <v>62</v>
      </c>
      <c r="B23" s="23"/>
      <c r="C23" s="23"/>
      <c r="D23" s="30"/>
      <c r="E23" s="8"/>
      <c r="F23" s="31"/>
      <c r="G23" s="51" t="s">
        <v>63</v>
      </c>
      <c r="H23" s="52"/>
    </row>
    <row r="24" s="1" customFormat="1" ht="24" customHeight="1" spans="1:8">
      <c r="A24" s="53"/>
      <c r="B24" s="23"/>
      <c r="C24" s="23"/>
      <c r="D24" s="30"/>
      <c r="E24" s="8"/>
      <c r="F24" s="31"/>
      <c r="G24" s="54"/>
      <c r="H24" s="55"/>
    </row>
    <row r="25" s="1" customFormat="1" ht="33" customHeight="1" spans="1:8">
      <c r="A25" s="56"/>
      <c r="B25" s="23"/>
      <c r="C25" s="23"/>
      <c r="D25" s="57"/>
      <c r="E25" s="8"/>
      <c r="F25" s="31"/>
      <c r="G25" s="58"/>
      <c r="H25" s="59"/>
    </row>
    <row r="26" s="1" customFormat="1" ht="24" customHeight="1" spans="1:8">
      <c r="A26" s="22" t="s">
        <v>64</v>
      </c>
      <c r="B26" s="23"/>
      <c r="C26" s="23"/>
      <c r="D26" s="30"/>
      <c r="E26" s="23"/>
      <c r="F26" s="31"/>
      <c r="G26" s="60" t="s">
        <v>65</v>
      </c>
      <c r="H26" s="61"/>
    </row>
    <row r="27" s="1" customFormat="1" ht="24" customHeight="1" spans="1:8">
      <c r="A27" s="24"/>
      <c r="B27" s="23"/>
      <c r="C27" s="23"/>
      <c r="D27" s="30"/>
      <c r="E27" s="23"/>
      <c r="F27" s="31"/>
      <c r="G27" s="61"/>
      <c r="H27" s="61"/>
    </row>
    <row r="28" s="1" customFormat="1" ht="24" customHeight="1" spans="1:8">
      <c r="A28" s="25"/>
      <c r="B28" s="23"/>
      <c r="C28" s="23"/>
      <c r="D28" s="30"/>
      <c r="E28" s="23"/>
      <c r="F28" s="31"/>
      <c r="G28" s="61"/>
      <c r="H28" s="61"/>
    </row>
    <row r="29" s="1" customFormat="1" ht="24" customHeight="1" spans="1:8">
      <c r="A29" s="53" t="s">
        <v>66</v>
      </c>
      <c r="B29" s="23" t="s">
        <v>67</v>
      </c>
      <c r="C29" s="23"/>
      <c r="D29" s="30"/>
      <c r="E29" s="8"/>
      <c r="F29" s="31"/>
      <c r="G29" s="60" t="s">
        <v>65</v>
      </c>
      <c r="H29" s="61"/>
    </row>
    <row r="30" s="1" customFormat="1" ht="24" customHeight="1" spans="1:8">
      <c r="A30" s="53"/>
      <c r="B30" s="23"/>
      <c r="C30" s="23"/>
      <c r="D30" s="30"/>
      <c r="E30" s="23"/>
      <c r="F30" s="31"/>
      <c r="G30" s="61"/>
      <c r="H30" s="61"/>
    </row>
    <row r="31" s="1" customFormat="1" ht="24" customHeight="1" spans="1:8">
      <c r="A31" s="56"/>
      <c r="B31" s="23"/>
      <c r="C31" s="23"/>
      <c r="D31" s="30"/>
      <c r="E31" s="23"/>
      <c r="F31" s="31"/>
      <c r="G31" s="61"/>
      <c r="H31" s="61"/>
    </row>
    <row r="32" s="1" customFormat="1" ht="24" customHeight="1" spans="1:240">
      <c r="A32" s="62"/>
      <c r="B32" s="62"/>
      <c r="C32" s="62"/>
      <c r="D32" s="62"/>
      <c r="E32" s="62"/>
      <c r="F32" s="62"/>
      <c r="G32" s="2"/>
      <c r="H32" s="2"/>
      <c r="IF32" s="3"/>
    </row>
    <row r="33" s="1" customFormat="1" ht="24" customHeight="1" spans="1:240">
      <c r="A33" s="63" t="s">
        <v>68</v>
      </c>
      <c r="B33" s="64"/>
      <c r="C33" s="64"/>
      <c r="D33" s="64"/>
      <c r="E33" s="64"/>
      <c r="F33" s="64"/>
      <c r="G33" s="64"/>
      <c r="H33" s="65"/>
      <c r="IF33" s="3"/>
    </row>
    <row r="34" s="1" customFormat="1" ht="24" customHeight="1" spans="1:240">
      <c r="A34" s="66"/>
      <c r="B34" s="67"/>
      <c r="C34" s="67"/>
      <c r="D34" s="67"/>
      <c r="E34" s="67"/>
      <c r="F34" s="67"/>
      <c r="G34" s="67"/>
      <c r="H34" s="68"/>
      <c r="IF34" s="3"/>
    </row>
    <row r="35" s="1" customFormat="1" ht="24" customHeight="1" spans="1:240">
      <c r="A35" s="66"/>
      <c r="B35" s="67"/>
      <c r="C35" s="67"/>
      <c r="D35" s="67"/>
      <c r="E35" s="67"/>
      <c r="F35" s="67"/>
      <c r="G35" s="67"/>
      <c r="H35" s="68"/>
      <c r="IF35" s="3"/>
    </row>
    <row r="36" s="1" customFormat="1" ht="24" customHeight="1" spans="1:240">
      <c r="A36" s="69"/>
      <c r="B36" s="70"/>
      <c r="C36" s="70"/>
      <c r="D36" s="70"/>
      <c r="E36" s="70"/>
      <c r="F36" s="70"/>
      <c r="G36" s="70"/>
      <c r="H36" s="71"/>
      <c r="IF36" s="3"/>
    </row>
  </sheetData>
  <mergeCells count="37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G7:H7"/>
    <mergeCell ref="C8:D8"/>
    <mergeCell ref="E8:F8"/>
    <mergeCell ref="E9:F9"/>
    <mergeCell ref="E10:F10"/>
    <mergeCell ref="E11:F11"/>
    <mergeCell ref="E12:F12"/>
    <mergeCell ref="G13:H13"/>
    <mergeCell ref="A32:F32"/>
    <mergeCell ref="A14:A16"/>
    <mergeCell ref="A17:A19"/>
    <mergeCell ref="A20:A22"/>
    <mergeCell ref="A23:A25"/>
    <mergeCell ref="A26:A28"/>
    <mergeCell ref="A29:A31"/>
    <mergeCell ref="C9:C11"/>
    <mergeCell ref="I15:I16"/>
    <mergeCell ref="I20:I22"/>
    <mergeCell ref="G5:H6"/>
    <mergeCell ref="A8:B12"/>
    <mergeCell ref="G9:H12"/>
    <mergeCell ref="G14:H16"/>
    <mergeCell ref="G17:H19"/>
    <mergeCell ref="G20:H22"/>
    <mergeCell ref="G23:H25"/>
    <mergeCell ref="G26:H28"/>
    <mergeCell ref="G29:H31"/>
    <mergeCell ref="A33:H36"/>
  </mergeCells>
  <dataValidations count="1">
    <dataValidation allowBlank="1" showInputMessage="1" showErrorMessage="1" sqref="E14 E15 E16 E17 E18 E19 E20 E21 E22 E23 E24 E25 E26 E27 E28 E29 E30 E31 F32 F33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杨晓莉</dc:creator>
  <cp:lastModifiedBy>Administrator</cp:lastModifiedBy>
  <dcterms:created xsi:type="dcterms:W3CDTF">2023-04-22T02:35:00Z</dcterms:created>
  <dcterms:modified xsi:type="dcterms:W3CDTF">2024-05-23T09:19:26Z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B9EDFF1259314E3CB43761942E606860</vt:lpwstr>
  </property>
  <property fmtid="{D5CDD505-2E9C-101B-9397-08002B2CF9AE}" pid="3" name="KSOProductBuildVer">
    <vt:lpwstr>2052-11.8.2.8621</vt:lpwstr>
  </property>
</Properties>
</file>