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预审与选址" sheetId="7" r:id="rId1"/>
  </sheets>
  <definedNames>
    <definedName name="_xlnm._FilterDatabase" localSheetId="0" hidden="1">预审与选址!$A$1:$J$36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<sst xmlns="http://schemas.openxmlformats.org/spreadsheetml/2006/main" count="115" uniqueCount="100">
  <si>
    <t>建设项目用地预审与选址意见书</t>
  </si>
  <si>
    <t>项目名称</t>
  </si>
  <si>
    <t>建设单位</t>
  </si>
  <si>
    <t>建设地点</t>
  </si>
  <si>
    <t>许可证号</t>
  </si>
  <si>
    <t>许可时间</t>
  </si>
  <si>
    <t>证书编码</t>
  </si>
  <si>
    <t>法人</t>
  </si>
  <si>
    <t>组织机构代码证</t>
  </si>
  <si>
    <t>许可内容</t>
  </si>
  <si>
    <t>奇台县机场连接路建设项目</t>
  </si>
  <si>
    <t>奇台县住房和城乡建设局</t>
  </si>
  <si>
    <t>奇台县西北湾镇杨柳村</t>
  </si>
  <si>
    <t>用字第6523252025XS0014589号</t>
  </si>
  <si>
    <t>2025.7.4</t>
  </si>
  <si>
    <t>NO：Y6500030154</t>
  </si>
  <si>
    <t>陈俊德</t>
  </si>
  <si>
    <t>116523250102423***</t>
  </si>
  <si>
    <t>新建奇台县机场连接路建设项目，总用地面积33940平方米</t>
  </si>
  <si>
    <t>奇台县准噶尔盆地大有区块大有原油脱水站建设项目</t>
  </si>
  <si>
    <t>新疆腾源石油天然气开发有限公司</t>
  </si>
  <si>
    <t>奇台县东湾镇中渠村</t>
  </si>
  <si>
    <t>用字第6523252025XS0015S00号</t>
  </si>
  <si>
    <t>2025.7.9</t>
  </si>
  <si>
    <t>NO：Y6500030155</t>
  </si>
  <si>
    <t>刘鹏</t>
  </si>
  <si>
    <t>91652325MAC75F5***</t>
  </si>
  <si>
    <t>新建奇台县准噶尔盆地大有区块大有原油脱水站建设项目，总用地面积5.6312公顷，其中农用地5.6312公顷（其他草地5.4772公顷，农村道路0.1540公顷）</t>
  </si>
  <si>
    <t>江布拉克景区入口停车场及其配套工程建设项目</t>
  </si>
  <si>
    <t>奇台县江布拉克景区管理委员会</t>
  </si>
  <si>
    <t>奇台县江布拉克景区</t>
  </si>
  <si>
    <t>用字第6523252025XS0017511号</t>
  </si>
  <si>
    <t>2025.7.25</t>
  </si>
  <si>
    <t>NO：Y6500030156</t>
  </si>
  <si>
    <t>王宏伟</t>
  </si>
  <si>
    <t>12652325MB0N846***</t>
  </si>
  <si>
    <t>新建江布拉克景区入口停车场及其配套工程建设项目，总用地面积10788平方米</t>
  </si>
  <si>
    <t>奇台县果果滩社区劳务聚集点维修改造工程</t>
  </si>
  <si>
    <t>奇台县人力资源和社会保障局</t>
  </si>
  <si>
    <t>奇台县第二幼儿园西北侧空地</t>
  </si>
  <si>
    <t>用字第6523252025XS0018592号</t>
  </si>
  <si>
    <t>2025.8.4</t>
  </si>
  <si>
    <t>NO：Y6500030157</t>
  </si>
  <si>
    <t>俞江</t>
  </si>
  <si>
    <t>116523250102421***</t>
  </si>
  <si>
    <t>新建奇台县果果滩社区劳务聚集点维修改造工程，总用地面积4082平方米</t>
  </si>
  <si>
    <t>新疆新路贷金奇惠农工程项目奇台县城区道路工程</t>
  </si>
  <si>
    <t>奇台县创新交通建设有限公司</t>
  </si>
  <si>
    <t>奇台县圣水名城一期东侧</t>
  </si>
  <si>
    <t>用字第6523252025XS0019566号</t>
  </si>
  <si>
    <t>2025.8.5</t>
  </si>
  <si>
    <t>NO：Y6500030158</t>
  </si>
  <si>
    <t>王磊</t>
  </si>
  <si>
    <t>91652325MADGK27***</t>
  </si>
  <si>
    <t>新建新疆新路贷金奇惠农工程项目奇台县城区道路工程，总用地面积8671平方米</t>
  </si>
  <si>
    <t>奇台县花岗岩石材加工和废石料综合利用项目</t>
  </si>
  <si>
    <t>新疆三石科技发展有限公司</t>
  </si>
  <si>
    <t>奇台县五马场乡北山直属</t>
  </si>
  <si>
    <t>用字第6523252025XS0020S01号</t>
  </si>
  <si>
    <t>2025.8.22</t>
  </si>
  <si>
    <t>NO：Y6500030159</t>
  </si>
  <si>
    <t>巴虎</t>
  </si>
  <si>
    <t>916523256606049***</t>
  </si>
  <si>
    <t>总用地面积4.6658公顷，其中未利用地4.6658公顷（裸岩石砾地2.0336公顷，裸土地2.6322公顷），新建下沉式彩钢结构花岗岩板材加工厂房1栋、荒料加工厂房1栋、半成品库房、废石料磨粉制砂堆场、实验室、产品展厅、办公室、员工宿舍、食堂、门卫室等及配套基础设施建设；项目设计年加工花岗岩板材20万平方米、废石料制砂10万吨。</t>
  </si>
  <si>
    <t>用字第6523252025XS0015531号</t>
  </si>
  <si>
    <t>2025.9.12</t>
  </si>
  <si>
    <t>奇台县准噶尔盆地大有区块大有原油脱水站建设项目，总用地面积5.6312公顷，其中农用地5.6312公顷（其他草地5.4772公顷，农村道路0.1540公顷），新建稠油脱水站1座、注水站、水驱采出水处理站、汽车装卸油装置、事故火炬区、事故应急池及事故放空区等设施</t>
  </si>
  <si>
    <t>奇台县药王庙基础设施提升改造项目</t>
  </si>
  <si>
    <t>奇台县文化体育广播电视和旅游局</t>
  </si>
  <si>
    <t>奇台县博物馆东北侧</t>
  </si>
  <si>
    <t>用字第6523252025XS0023561号</t>
  </si>
  <si>
    <t>2025.9.19</t>
  </si>
  <si>
    <t>NO：Y6500030160</t>
  </si>
  <si>
    <t>李小红</t>
  </si>
  <si>
    <t>新建奇台县药王庙基础设施提升改造项目，总用地面积4653平方米</t>
  </si>
  <si>
    <t>昌吉州奇台县麦乡街等2条市政道路建设项目</t>
  </si>
  <si>
    <t>奇台县</t>
  </si>
  <si>
    <t>用字第6523252025XS0024593号</t>
  </si>
  <si>
    <t>2025.9.24</t>
  </si>
  <si>
    <t>NO：Y6500030162</t>
  </si>
  <si>
    <t>新建昌吉州奇台县麦乡街等2条市政道路建设项目，总用地面积65501平方米</t>
  </si>
  <si>
    <t>奇台县唐朝墩古城遗址国家文物保护利用设施项目</t>
  </si>
  <si>
    <t>用字第6523252025XS0025541号</t>
  </si>
  <si>
    <t>2025.9.30</t>
  </si>
  <si>
    <t>新建奇台县唐朝墩古城遗址国家文物保护利用设施项目，总用地面积7481平方米</t>
  </si>
  <si>
    <t>奇台县产业园区管网设施配套建设项目         （城西三路供热工程）</t>
  </si>
  <si>
    <t>奇台产业园区管理委员会</t>
  </si>
  <si>
    <t>用字第6523252025XS0026532号</t>
  </si>
  <si>
    <t>范敏</t>
  </si>
  <si>
    <t>126523255893084***</t>
  </si>
  <si>
    <t>新建奇台县产业园区管网设施配套建设项目         （城西三路供热工程），总用地面积504平方米</t>
  </si>
  <si>
    <t>奇台县西北湾镇至乔仁乡7个乡镇引调水工程建设项目（一期）</t>
  </si>
  <si>
    <t>奇台县水利工程建设管理中心</t>
  </si>
  <si>
    <t>奇台县古城乡果园村</t>
  </si>
  <si>
    <t>用字第6523252025XS0028S00号</t>
  </si>
  <si>
    <t>2025.10.20</t>
  </si>
  <si>
    <t>NO：Y6500030167</t>
  </si>
  <si>
    <t xml:space="preserve">唐鲜鲜    </t>
  </si>
  <si>
    <t>12652325MB07799***</t>
  </si>
  <si>
    <t>奇台县西北湾镇至乔仁乡7个乡镇引调水工程建设项目（一期），总用地面积0.3221公顷，其中农用地0.3221公顷（水浇地0.3221公顷），建设内容为新建稳压池一座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</si>
</sst>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workbookViewId="0">
      <selection activeCell="M6" sqref="M6"/>
    </sheetView>
  </sheetViews>
  <sheetFormatPr defaultColWidth="9" defaultRowHeight="13.5"/>
  <cols>
    <col min="1" max="1" width="5.75" style="6" customWidth="1"/>
    <col min="2" max="2" width="21.75" style="7" customWidth="1"/>
    <col min="3" max="3" width="19.25" style="7" customWidth="1"/>
    <col min="4" max="4" width="25.75" style="7" customWidth="1"/>
    <col min="5" max="5" width="19.125" style="7" customWidth="1"/>
    <col min="6" max="6" width="12.625" style="7" customWidth="1"/>
    <col min="7" max="7" width="17.5" style="7" customWidth="1"/>
    <col min="8" max="8" width="20.75" style="7" customWidth="1"/>
    <col min="9" max="9" width="19.625" style="7" customWidth="1"/>
    <col min="10" max="10" width="39.25" style="7" customWidth="1"/>
  </cols>
  <sheetData>
    <row r="1" s="1" customFormat="1" ht="33" customHeight="1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="2" customFormat="1" ht="20" customHeight="1" spans="1:14">
      <c r="A2" s="11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20" customHeight="1" spans="1:14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="3" customFormat="1" ht="50" customHeight="1" spans="1:14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5" t="s">
        <v>15</v>
      </c>
      <c r="H4" s="16" t="s">
        <v>16</v>
      </c>
      <c r="I4" s="16" t="s">
        <v>17</v>
      </c>
      <c r="J4" s="13" t="s">
        <v>18</v>
      </c>
    </row>
    <row r="5" s="4" customFormat="1" ht="50" customHeight="1" spans="1:14">
      <c r="A5" s="12">
        <v>2</v>
      </c>
      <c r="B5" s="17" t="s">
        <v>19</v>
      </c>
      <c r="C5" s="18" t="s">
        <v>20</v>
      </c>
      <c r="D5" s="18" t="s">
        <v>21</v>
      </c>
      <c r="E5" s="19" t="s">
        <v>22</v>
      </c>
      <c r="F5" s="19" t="s">
        <v>23</v>
      </c>
      <c r="G5" s="17" t="s">
        <v>24</v>
      </c>
      <c r="H5" s="20" t="s">
        <v>25</v>
      </c>
      <c r="I5" s="17" t="s">
        <v>26</v>
      </c>
      <c r="J5" s="18" t="s">
        <v>27</v>
      </c>
    </row>
    <row r="6" s="4" customFormat="1" ht="50" customHeight="1" spans="1:14">
      <c r="A6" s="12">
        <v>3</v>
      </c>
      <c r="B6" s="18" t="s">
        <v>28</v>
      </c>
      <c r="C6" s="18" t="s">
        <v>29</v>
      </c>
      <c r="D6" s="18" t="s">
        <v>30</v>
      </c>
      <c r="E6" s="19" t="s">
        <v>31</v>
      </c>
      <c r="F6" s="19" t="s">
        <v>32</v>
      </c>
      <c r="G6" s="17" t="s">
        <v>33</v>
      </c>
      <c r="H6" s="18" t="s">
        <v>34</v>
      </c>
      <c r="I6" s="21" t="s">
        <v>35</v>
      </c>
      <c r="J6" s="18" t="s">
        <v>36</v>
      </c>
    </row>
    <row r="7" s="3" customFormat="1" ht="50" customHeight="1" spans="1:14">
      <c r="A7" s="12">
        <v>4</v>
      </c>
      <c r="B7" s="13" t="s">
        <v>37</v>
      </c>
      <c r="C7" s="13" t="s">
        <v>38</v>
      </c>
      <c r="D7" s="13" t="s">
        <v>39</v>
      </c>
      <c r="E7" s="14" t="s">
        <v>40</v>
      </c>
      <c r="F7" s="14" t="s">
        <v>41</v>
      </c>
      <c r="G7" s="15" t="s">
        <v>42</v>
      </c>
      <c r="H7" s="22" t="s">
        <v>43</v>
      </c>
      <c r="I7" s="22" t="s">
        <v>44</v>
      </c>
      <c r="J7" s="13" t="s">
        <v>45</v>
      </c>
    </row>
    <row r="8" s="3" customFormat="1" ht="50" customHeight="1" spans="1:14">
      <c r="A8" s="12">
        <v>5</v>
      </c>
      <c r="B8" s="13" t="s">
        <v>46</v>
      </c>
      <c r="C8" s="15" t="s">
        <v>47</v>
      </c>
      <c r="D8" s="15" t="s">
        <v>48</v>
      </c>
      <c r="E8" s="14" t="s">
        <v>49</v>
      </c>
      <c r="F8" s="14" t="s">
        <v>50</v>
      </c>
      <c r="G8" s="15" t="s">
        <v>51</v>
      </c>
      <c r="H8" s="13" t="s">
        <v>52</v>
      </c>
      <c r="I8" s="23" t="s">
        <v>53</v>
      </c>
      <c r="J8" s="15" t="s">
        <v>54</v>
      </c>
    </row>
    <row r="9" s="4" customFormat="1" ht="50" customHeight="1" spans="1:14">
      <c r="A9" s="12">
        <v>6</v>
      </c>
      <c r="B9" s="17" t="s">
        <v>55</v>
      </c>
      <c r="C9" s="17" t="s">
        <v>56</v>
      </c>
      <c r="D9" s="17" t="s">
        <v>57</v>
      </c>
      <c r="E9" s="19" t="s">
        <v>58</v>
      </c>
      <c r="F9" s="19" t="s">
        <v>59</v>
      </c>
      <c r="G9" s="17" t="s">
        <v>60</v>
      </c>
      <c r="H9" s="17" t="s">
        <v>61</v>
      </c>
      <c r="I9" s="20" t="s">
        <v>62</v>
      </c>
      <c r="J9" s="17" t="s">
        <v>63</v>
      </c>
    </row>
    <row r="10" s="4" customFormat="1" ht="50" customHeight="1" spans="1:14">
      <c r="A10" s="12">
        <v>7</v>
      </c>
      <c r="B10" s="17" t="s">
        <v>19</v>
      </c>
      <c r="C10" s="17" t="s">
        <v>20</v>
      </c>
      <c r="D10" s="17" t="s">
        <v>21</v>
      </c>
      <c r="E10" s="19" t="s">
        <v>64</v>
      </c>
      <c r="F10" s="19" t="s">
        <v>65</v>
      </c>
      <c r="G10" s="17"/>
      <c r="H10" s="17" t="s">
        <v>25</v>
      </c>
      <c r="I10" s="20" t="s">
        <v>26</v>
      </c>
      <c r="J10" s="17" t="s">
        <v>66</v>
      </c>
    </row>
    <row r="11" s="3" customFormat="1" ht="50" customHeight="1" spans="1:14">
      <c r="A11" s="12">
        <v>8</v>
      </c>
      <c r="B11" s="15" t="s">
        <v>67</v>
      </c>
      <c r="C11" s="13" t="s">
        <v>68</v>
      </c>
      <c r="D11" s="13" t="s">
        <v>69</v>
      </c>
      <c r="E11" s="14" t="s">
        <v>70</v>
      </c>
      <c r="F11" s="14" t="s">
        <v>71</v>
      </c>
      <c r="G11" s="17" t="s">
        <v>72</v>
      </c>
      <c r="H11" s="15" t="s">
        <v>73</v>
      </c>
      <c r="I11" s="24" t="s">
        <v>17</v>
      </c>
      <c r="J11" s="13" t="s">
        <v>74</v>
      </c>
    </row>
    <row r="12" s="3" customFormat="1" ht="50" customHeight="1" spans="1:14">
      <c r="A12" s="12">
        <v>9</v>
      </c>
      <c r="B12" s="13" t="s">
        <v>75</v>
      </c>
      <c r="C12" s="13" t="s">
        <v>11</v>
      </c>
      <c r="D12" s="13" t="s">
        <v>76</v>
      </c>
      <c r="E12" s="14" t="s">
        <v>77</v>
      </c>
      <c r="F12" s="14" t="s">
        <v>78</v>
      </c>
      <c r="G12" s="17" t="s">
        <v>79</v>
      </c>
      <c r="H12" s="16" t="s">
        <v>16</v>
      </c>
      <c r="I12" s="16" t="s">
        <v>17</v>
      </c>
      <c r="J12" s="25" t="s">
        <v>80</v>
      </c>
      <c r="K12" s="26"/>
      <c r="L12" s="26"/>
      <c r="M12" s="26"/>
      <c r="N12" s="26"/>
    </row>
    <row r="13" s="3" customFormat="1" ht="50" customHeight="1" spans="1:14">
      <c r="A13" s="12">
        <v>10</v>
      </c>
      <c r="B13" s="15" t="s">
        <v>81</v>
      </c>
      <c r="C13" s="13" t="s">
        <v>68</v>
      </c>
      <c r="D13" s="13" t="s">
        <v>76</v>
      </c>
      <c r="E13" s="14" t="s">
        <v>82</v>
      </c>
      <c r="F13" s="14" t="s">
        <v>83</v>
      </c>
      <c r="G13" s="15"/>
      <c r="H13" s="15" t="s">
        <v>73</v>
      </c>
      <c r="I13" s="24" t="s">
        <v>17</v>
      </c>
      <c r="J13" s="13" t="s">
        <v>84</v>
      </c>
    </row>
    <row r="14" s="3" customFormat="1" ht="50" customHeight="1" spans="1:14">
      <c r="A14" s="12">
        <v>11</v>
      </c>
      <c r="B14" s="13" t="s">
        <v>85</v>
      </c>
      <c r="C14" s="13" t="s">
        <v>86</v>
      </c>
      <c r="D14" s="13" t="s">
        <v>76</v>
      </c>
      <c r="E14" s="14" t="s">
        <v>87</v>
      </c>
      <c r="F14" s="14" t="s">
        <v>83</v>
      </c>
      <c r="G14" s="15"/>
      <c r="H14" s="15" t="s">
        <v>88</v>
      </c>
      <c r="I14" s="41" t="s">
        <v>89</v>
      </c>
      <c r="J14" s="13" t="s">
        <v>90</v>
      </c>
    </row>
    <row r="15" s="4" customFormat="1" ht="50" customHeight="1" spans="1:14">
      <c r="A15" s="12">
        <v>12</v>
      </c>
      <c r="B15" s="17" t="s">
        <v>91</v>
      </c>
      <c r="C15" s="27" t="s">
        <v>92</v>
      </c>
      <c r="D15" s="27" t="s">
        <v>93</v>
      </c>
      <c r="E15" s="27" t="s">
        <v>94</v>
      </c>
      <c r="F15" s="28" t="s">
        <v>95</v>
      </c>
      <c r="G15" s="17" t="s">
        <v>96</v>
      </c>
      <c r="H15" s="29" t="s">
        <v>97</v>
      </c>
      <c r="I15" s="29" t="s">
        <v>98</v>
      </c>
      <c r="J15" s="18" t="s">
        <v>99</v>
      </c>
    </row>
    <row r="16" s="5" customFormat="1" ht="50" customHeight="1" spans="1:14">
      <c r="A16" s="30"/>
      <c r="B16" s="30"/>
      <c r="C16" s="30"/>
      <c r="D16" s="30"/>
      <c r="E16" s="31"/>
      <c r="F16" s="30"/>
      <c r="G16" s="32"/>
      <c r="H16" s="33"/>
      <c r="I16" s="33"/>
      <c r="J16" s="30"/>
    </row>
    <row r="17" s="5" customFormat="1" ht="50" customHeight="1" spans="1:14">
      <c r="A17" s="30"/>
      <c r="B17" s="32"/>
      <c r="C17" s="34"/>
      <c r="D17" s="30"/>
      <c r="E17" s="31"/>
      <c r="F17" s="30"/>
      <c r="G17" s="32"/>
      <c r="H17" s="30"/>
      <c r="I17" s="30"/>
      <c r="J17" s="30"/>
    </row>
    <row r="18" s="5" customFormat="1" ht="50" customHeight="1" spans="1:14">
      <c r="A18" s="30"/>
      <c r="B18" s="30"/>
      <c r="C18" s="30"/>
      <c r="D18" s="30"/>
      <c r="E18" s="31"/>
      <c r="F18" s="30"/>
      <c r="G18" s="32"/>
      <c r="H18" s="30"/>
      <c r="I18" s="30"/>
      <c r="J18" s="35"/>
      <c r="K18" s="36"/>
      <c r="L18" s="36"/>
      <c r="M18" s="36"/>
      <c r="N18" s="36"/>
    </row>
    <row r="19" s="5" customFormat="1" ht="50" customHeight="1" spans="1:14">
      <c r="A19" s="37"/>
      <c r="B19" s="30"/>
      <c r="C19" s="30"/>
      <c r="D19" s="30"/>
      <c r="E19" s="31"/>
      <c r="F19" s="30"/>
      <c r="G19" s="32"/>
      <c r="H19" s="30"/>
      <c r="I19" s="30"/>
      <c r="J19" s="30"/>
    </row>
    <row r="20" s="5" customFormat="1" ht="50" customHeight="1" spans="1:14">
      <c r="A20" s="37"/>
      <c r="B20" s="32"/>
      <c r="C20" s="30"/>
      <c r="D20" s="30"/>
      <c r="E20" s="31"/>
      <c r="F20" s="30"/>
      <c r="G20" s="32"/>
      <c r="H20" s="30"/>
      <c r="I20" s="30"/>
      <c r="J20" s="30"/>
    </row>
    <row r="21" s="5" customFormat="1" ht="50" customHeight="1" spans="1:14">
      <c r="A21" s="37"/>
      <c r="B21" s="30"/>
      <c r="C21" s="30"/>
      <c r="D21" s="30"/>
      <c r="E21" s="31"/>
      <c r="F21" s="30"/>
      <c r="G21" s="32"/>
      <c r="H21" s="30"/>
      <c r="I21" s="30"/>
      <c r="J21" s="30"/>
    </row>
    <row r="22" s="5" customFormat="1" ht="50" customHeight="1" spans="1:14">
      <c r="A22" s="38"/>
      <c r="B22" s="32"/>
      <c r="C22" s="32"/>
      <c r="D22" s="32"/>
      <c r="E22" s="31"/>
      <c r="F22" s="32"/>
      <c r="G22" s="32"/>
      <c r="H22" s="32"/>
      <c r="I22" s="32"/>
      <c r="J22" s="32"/>
    </row>
    <row r="23" s="5" customFormat="1" ht="50" customHeight="1" spans="1:14">
      <c r="A23" s="38"/>
      <c r="B23" s="32"/>
      <c r="C23" s="32"/>
      <c r="D23" s="32"/>
      <c r="E23" s="31"/>
      <c r="F23" s="32"/>
      <c r="G23" s="32"/>
      <c r="H23" s="32"/>
      <c r="I23" s="32"/>
      <c r="J23" s="32"/>
    </row>
    <row r="24" s="5" customFormat="1" ht="50" customHeight="1" spans="1:14">
      <c r="A24" s="38"/>
      <c r="B24" s="32"/>
      <c r="C24" s="32"/>
      <c r="D24" s="32"/>
      <c r="E24" s="31"/>
      <c r="F24" s="32"/>
      <c r="G24" s="32"/>
      <c r="H24" s="39"/>
      <c r="I24" s="39"/>
      <c r="J24" s="39"/>
    </row>
    <row r="25" s="5" customFormat="1" ht="50" customHeight="1" spans="1:14">
      <c r="A25" s="37"/>
      <c r="B25" s="30"/>
      <c r="C25" s="30"/>
      <c r="D25" s="30"/>
      <c r="E25" s="31"/>
      <c r="F25" s="30"/>
      <c r="G25" s="32"/>
      <c r="H25" s="40"/>
      <c r="I25" s="40"/>
      <c r="J25" s="30"/>
    </row>
    <row r="26" s="5" customFormat="1" ht="50" customHeight="1" spans="1:14">
      <c r="A26" s="37"/>
      <c r="B26" s="30"/>
      <c r="C26" s="30"/>
      <c r="D26" s="30"/>
      <c r="E26" s="31"/>
      <c r="F26" s="30"/>
      <c r="G26" s="32"/>
      <c r="H26" s="32"/>
      <c r="I26" s="32"/>
      <c r="J26" s="32"/>
    </row>
    <row r="27" s="5" customFormat="1" ht="50" customHeight="1" spans="1:14">
      <c r="A27" s="37"/>
      <c r="B27" s="32"/>
      <c r="C27" s="30"/>
      <c r="D27" s="30"/>
      <c r="E27" s="31"/>
      <c r="F27" s="30"/>
      <c r="G27" s="32"/>
      <c r="H27" s="30"/>
      <c r="I27" s="30"/>
      <c r="J27" s="30"/>
    </row>
    <row r="28" s="5" customFormat="1" ht="50" customHeight="1" spans="1:14">
      <c r="A28" s="37"/>
      <c r="B28" s="30"/>
      <c r="C28" s="30"/>
      <c r="D28" s="30"/>
      <c r="E28" s="31"/>
      <c r="F28" s="30"/>
      <c r="G28" s="32"/>
      <c r="H28" s="30"/>
      <c r="I28" s="30"/>
      <c r="J28" s="30"/>
    </row>
    <row r="29" s="5" customFormat="1" ht="50" customHeight="1" spans="1:14">
      <c r="A29" s="37"/>
      <c r="B29" s="30"/>
      <c r="C29" s="34"/>
      <c r="D29" s="30"/>
      <c r="E29" s="31"/>
      <c r="F29" s="30"/>
      <c r="G29" s="32"/>
      <c r="H29" s="30"/>
      <c r="I29" s="30"/>
      <c r="J29" s="30"/>
    </row>
    <row r="30" s="5" customFormat="1" ht="50" customHeight="1" spans="1:14">
      <c r="A30" s="37"/>
      <c r="B30" s="30"/>
      <c r="C30" s="30"/>
      <c r="D30" s="30"/>
      <c r="E30" s="31"/>
      <c r="F30" s="30"/>
      <c r="G30" s="32"/>
      <c r="H30" s="30"/>
      <c r="I30" s="30"/>
      <c r="J30" s="30"/>
    </row>
    <row r="31" s="5" customFormat="1" ht="50" customHeight="1" spans="1:14">
      <c r="A31" s="37"/>
      <c r="B31" s="30"/>
      <c r="C31" s="30"/>
      <c r="D31" s="30"/>
      <c r="E31" s="31"/>
      <c r="F31" s="30"/>
      <c r="G31" s="32"/>
      <c r="H31" s="30"/>
      <c r="I31" s="30"/>
      <c r="J31" s="30"/>
    </row>
    <row r="32" s="5" customFormat="1" ht="50" customHeight="1" spans="1:14">
      <c r="A32" s="37"/>
      <c r="B32" s="30"/>
      <c r="C32" s="30"/>
      <c r="D32" s="30"/>
      <c r="E32" s="31"/>
      <c r="F32" s="30"/>
      <c r="G32" s="32"/>
      <c r="H32" s="40"/>
      <c r="I32" s="40"/>
      <c r="J32" s="30"/>
    </row>
    <row r="33" s="5" customFormat="1" ht="50" customHeight="1" spans="1:10">
      <c r="A33" s="37"/>
      <c r="B33" s="30"/>
      <c r="C33" s="30"/>
      <c r="D33" s="30"/>
      <c r="E33" s="31"/>
      <c r="F33" s="30"/>
      <c r="G33" s="32"/>
      <c r="H33" s="33"/>
      <c r="I33" s="33"/>
      <c r="J33" s="30"/>
    </row>
    <row r="34" s="5" customFormat="1" ht="50" customHeight="1" spans="1:10">
      <c r="A34" s="37"/>
      <c r="B34" s="30"/>
      <c r="C34" s="30"/>
      <c r="D34" s="30"/>
      <c r="E34" s="31"/>
      <c r="F34" s="30"/>
      <c r="G34" s="32"/>
      <c r="H34" s="33"/>
      <c r="I34" s="33"/>
      <c r="J34" s="30"/>
    </row>
    <row r="35" s="5" customFormat="1" ht="50" customHeight="1" spans="1:10">
      <c r="A35" s="37"/>
      <c r="B35" s="30"/>
      <c r="C35" s="30"/>
      <c r="D35" s="30"/>
      <c r="E35" s="31"/>
      <c r="F35" s="30"/>
      <c r="G35" s="32"/>
      <c r="H35" s="33"/>
      <c r="I35" s="33"/>
      <c r="J35" s="30"/>
    </row>
    <row r="36" s="5" customFormat="1" ht="50" customHeight="1" spans="1:10">
      <c r="A36" s="37"/>
      <c r="B36" s="30"/>
      <c r="C36" s="30"/>
      <c r="D36" s="30"/>
      <c r="E36" s="31"/>
      <c r="F36" s="30"/>
      <c r="G36" s="32"/>
      <c r="H36" s="33"/>
      <c r="I36" s="33"/>
      <c r="J36" s="30"/>
    </row>
    <row r="37" ht="50" customHeight="1"/>
    <row r="38" ht="50" customHeight="1"/>
    <row r="39" ht="50" customHeight="1"/>
  </sheetData>
  <autoFilter xmlns:etc="http://www.wps.cn/officeDocument/2017/etCustomData" ref="A1:J36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H7 H25 H32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I7 I25 I32">
      <formula1>0</formula1>
      <formula2>18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预审与选址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2022-03-24T10:09:00Z</dcterms:created>
  <dcterms:modified xsi:type="dcterms:W3CDTF">2025-11-10T11:18:02Z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504AFD03F92B4998A8128A1E10A4965F_13</vt:lpwstr>
  </property>
</Properties>
</file>